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705" windowWidth="27045" windowHeight="15540"/>
  </bookViews>
  <sheets>
    <sheet name="Foglio1" sheetId="1" r:id="rId1"/>
  </sheets>
  <definedNames>
    <definedName name="_ftn1" localSheetId="0">Foglio1!$B$85</definedName>
    <definedName name="_ftnref1" localSheetId="0">Foglio1!$B$50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/>
  <c r="C51"/>
  <c r="C77" l="1"/>
  <c r="C72"/>
  <c r="C67"/>
  <c r="C57"/>
  <c r="C33"/>
  <c r="C39"/>
  <c r="C45"/>
  <c r="C50" l="1"/>
  <c r="C82"/>
  <c r="C23"/>
  <c r="C63" l="1"/>
  <c r="C84" s="1"/>
</calcChain>
</file>

<file path=xl/sharedStrings.xml><?xml version="1.0" encoding="utf-8"?>
<sst xmlns="http://schemas.openxmlformats.org/spreadsheetml/2006/main" count="31" uniqueCount="30">
  <si>
    <t>A) COSTI DIRETTI</t>
  </si>
  <si>
    <t>Contributi pubblici e/o privati</t>
  </si>
  <si>
    <t>Sponsorizzazioni</t>
  </si>
  <si>
    <t>B) COSTI INDIRETTI[1]</t>
  </si>
  <si>
    <t>[1] Il totale dei costi indiretti non potrà superare il 20% dei costi diretti, sempre per costi imputabili al progetto presentato nel periodo di eleggibilità della spesa a far data dalla pubblicazione dell’avviso pubblico e fino al 31 dicembre 2023.</t>
  </si>
  <si>
    <r>
      <t xml:space="preserve">Contributo richiesto al Comune di Reggio Calabria  </t>
    </r>
    <r>
      <rPr>
        <sz val="11"/>
        <color theme="1"/>
        <rFont val="Garamond"/>
        <family val="1"/>
      </rPr>
      <t>(</t>
    </r>
    <r>
      <rPr>
        <i/>
        <sz val="11"/>
        <color theme="1"/>
        <rFont val="Garamond"/>
        <family val="1"/>
      </rPr>
      <t>voce obbligatoria)</t>
    </r>
  </si>
  <si>
    <r>
      <t xml:space="preserve">Altro </t>
    </r>
    <r>
      <rPr>
        <i/>
        <sz val="11"/>
        <color theme="1"/>
        <rFont val="Garamond"/>
        <family val="1"/>
      </rPr>
      <t>(specificare)</t>
    </r>
  </si>
  <si>
    <r>
      <t xml:space="preserve">A.3 Costi dei servizi di consulenza e di progettazione degli eventi
</t>
    </r>
    <r>
      <rPr>
        <i/>
        <sz val="11"/>
        <color theme="1"/>
        <rFont val="Garamond"/>
        <family val="1"/>
      </rPr>
      <t>(Indicare voci di spesa)</t>
    </r>
  </si>
  <si>
    <r>
      <t>A.2 Costi per ospitalità artisti/operatori/relato</t>
    </r>
    <r>
      <rPr>
        <b/>
        <i/>
        <sz val="11"/>
        <color theme="1"/>
        <rFont val="Garamond"/>
        <family val="1"/>
      </rPr>
      <t xml:space="preserve">ri
</t>
    </r>
    <r>
      <rPr>
        <i/>
        <sz val="11"/>
        <color theme="1"/>
        <rFont val="Garamond"/>
        <family val="1"/>
      </rPr>
      <t>(Indicare voci di spesa)</t>
    </r>
  </si>
  <si>
    <r>
      <t xml:space="preserve">A.1 Costi operativi
</t>
    </r>
    <r>
      <rPr>
        <i/>
        <sz val="11"/>
        <color theme="1"/>
        <rFont val="Garamond"/>
        <family val="1"/>
      </rPr>
      <t>(Indicare voci di spesa)</t>
    </r>
  </si>
  <si>
    <r>
      <t xml:space="preserve">A.4 Costi di promozione, comunicazione e pubblicità dell’evento
</t>
    </r>
    <r>
      <rPr>
        <i/>
        <sz val="11"/>
        <color theme="1"/>
        <rFont val="Garamond"/>
        <family val="1"/>
      </rPr>
      <t>(Indicare voci di spesa)</t>
    </r>
  </si>
  <si>
    <r>
      <t xml:space="preserve">B.1 Utenze, beni consumabili, locazione della sede ed altri costi collegati al funzionamento del soggetto proponente
</t>
    </r>
    <r>
      <rPr>
        <i/>
        <sz val="11"/>
        <color theme="1"/>
        <rFont val="Garamond"/>
        <family val="1"/>
      </rPr>
      <t>(Indicare voci di spesa)</t>
    </r>
  </si>
  <si>
    <r>
      <t xml:space="preserve">B.2 Costi di personale amministrativo e tecnico già dipendente del soggetto proponente
</t>
    </r>
    <r>
      <rPr>
        <i/>
        <sz val="11"/>
        <color theme="1"/>
        <rFont val="Garamond"/>
        <family val="1"/>
      </rPr>
      <t>(Indicare voci di spesa)</t>
    </r>
  </si>
  <si>
    <t>C) ENTRATE</t>
  </si>
  <si>
    <t>DIFFERENZA ENTRATE (C)-COSTI (A+B)</t>
  </si>
  <si>
    <t>TOTALE COMPLESSIVO COSTI (A+B)</t>
  </si>
  <si>
    <t>ACCORDO DI PROGRAMMA MiC – COMUNE CAPOLUOGO DELLA CITTA’ METROPOLITANA DI REGGIO CALABRIA PER I PROGETTI DI ATTIVITA’ A CARATTERE PROFESSIONALE NEL CAMPO DELLO SPETTACOLO DAL VIVO</t>
  </si>
  <si>
    <t>“ReggioFest2023: Cultura Diffusa”</t>
  </si>
  <si>
    <t>Titolo Progetto</t>
  </si>
  <si>
    <t>PIANO ECONOMICO-FINANZIARIO PREVENTIVO</t>
  </si>
  <si>
    <t>Il totale delle entrate e delle uscite per l’organizzazione dell’evento deve essere in pareggio. Il contributo del Comune di Reggio Calabria è una compartecipazione a parziale coper-tura dei costi dell’intero progetto realizzato, non potrà superare l’80% della somma di spesa complessiva prevista per l’intera attività e comunque non potrà essere superio-re a € 50.000,00.
I soggetti concorrenti dovranno indicare le categorie di voci di spesa e le tipologie, ritenute ammissibili ai sensi dell’art. 7 dell’avviso.
L’indicazione delle categorie di voci di spesa e di entrata del piano economico-finanziario preventivo dovrà essere coerente con il piano economico finanziario consuntivo, qualora la proposta progettuale risulti selezionata e finanziata.</t>
  </si>
  <si>
    <t>Detraibilità dell’IVA</t>
  </si>
  <si>
    <r>
      <t>I costi dichiarati nel presente Piano Economico sono al netto dell’IVA,  in quanto essa è per il beneficiario detraibile ai sensi della normativa vigente</t>
    </r>
    <r>
      <rPr>
        <sz val="12"/>
        <color theme="1"/>
        <rFont val="Garamond"/>
        <family val="1"/>
      </rPr>
      <t xml:space="preserve"> </t>
    </r>
  </si>
  <si>
    <t xml:space="preserve">I costi dichiarati nel presente Piano Economico sono al lordo dell’IVA,  in quanto essa è per il beneficiario indetraibile ai sensi della normativa vigente </t>
  </si>
  <si>
    <t>SI/NO</t>
  </si>
  <si>
    <t>La documentazione giustificativa delle spese non deve essere stata utilizzata e non lo sarà successivamente per richiedere ulteriori contributi pubblici, ivi compresi quelli erogati a valere sul Fondo nazionale per lo spettacolo dal vivo, già Fondo Unico per lo Spettacolo.</t>
  </si>
  <si>
    <r>
      <t xml:space="preserve"> </t>
    </r>
    <r>
      <rPr>
        <sz val="12"/>
        <color rgb="FF000000"/>
        <rFont val="Garamond"/>
        <family val="1"/>
      </rPr>
      <t>Firma del titolare / legale rappresentante</t>
    </r>
  </si>
  <si>
    <t>Luogo e data</t>
  </si>
  <si>
    <t>TOTALE COMPLESSIVO ENTRATE (C)</t>
  </si>
  <si>
    <t>All. 3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</si>
</sst>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/>
    </xf>
    <xf numFmtId="165" fontId="5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71120</xdr:rowOff>
    </xdr:from>
    <xdr:to>
      <xdr:col>2</xdr:col>
      <xdr:colOff>670560</xdr:colOff>
      <xdr:row>5</xdr:row>
      <xdr:rowOff>145626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AFF35ACD-0DF9-43DF-CD39-94436C266D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354" r="18170"/>
        <a:stretch/>
      </xdr:blipFill>
      <xdr:spPr>
        <a:xfrm>
          <a:off x="558800" y="264160"/>
          <a:ext cx="6410960" cy="84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1"/>
  <sheetViews>
    <sheetView tabSelected="1" view="pageBreakPreview" topLeftCell="A16" zoomScale="60" zoomScaleNormal="125" workbookViewId="0">
      <selection activeCell="O17" sqref="O17"/>
    </sheetView>
  </sheetViews>
  <sheetFormatPr defaultColWidth="10.875" defaultRowHeight="15"/>
  <cols>
    <col min="1" max="1" width="2.625" style="1" customWidth="1"/>
    <col min="2" max="2" width="78.625" style="1" customWidth="1"/>
    <col min="3" max="3" width="16.375" style="10" customWidth="1"/>
    <col min="4" max="4" width="21.625" style="1" customWidth="1"/>
    <col min="5" max="5" width="21" style="1" customWidth="1"/>
    <col min="6" max="16384" width="10.875" style="1"/>
  </cols>
  <sheetData>
    <row r="1" spans="2:3">
      <c r="C1" s="22" t="s">
        <v>29</v>
      </c>
    </row>
    <row r="7" spans="2:3" ht="48" customHeight="1">
      <c r="B7" s="25" t="s">
        <v>16</v>
      </c>
      <c r="C7" s="25"/>
    </row>
    <row r="8" spans="2:3" ht="9.9499999999999993" customHeight="1"/>
    <row r="9" spans="2:3">
      <c r="B9" s="26" t="s">
        <v>17</v>
      </c>
      <c r="C9" s="26"/>
    </row>
    <row r="10" spans="2:3" ht="8.1" customHeight="1"/>
    <row r="11" spans="2:3">
      <c r="B11" s="26" t="s">
        <v>18</v>
      </c>
      <c r="C11" s="26"/>
    </row>
    <row r="12" spans="2:3">
      <c r="B12" s="27"/>
      <c r="C12" s="27"/>
    </row>
    <row r="13" spans="2:3" ht="8.1" customHeight="1"/>
    <row r="14" spans="2:3">
      <c r="B14" s="26" t="s">
        <v>19</v>
      </c>
      <c r="C14" s="26"/>
    </row>
    <row r="15" spans="2:3" ht="6.95" customHeight="1">
      <c r="B15" s="17"/>
      <c r="C15" s="17"/>
    </row>
    <row r="16" spans="2:3" ht="123.95" customHeight="1">
      <c r="B16" s="23" t="s">
        <v>20</v>
      </c>
      <c r="C16" s="23"/>
    </row>
    <row r="17" spans="2:3">
      <c r="B17" s="17"/>
      <c r="C17" s="17"/>
    </row>
    <row r="18" spans="2:3" ht="15.75">
      <c r="B18" s="18" t="s">
        <v>21</v>
      </c>
      <c r="C18" s="17"/>
    </row>
    <row r="19" spans="2:3" ht="31.5">
      <c r="B19" s="19" t="s">
        <v>22</v>
      </c>
      <c r="C19" s="20" t="s">
        <v>24</v>
      </c>
    </row>
    <row r="20" spans="2:3" ht="15.75">
      <c r="B20" s="19"/>
      <c r="C20" s="17"/>
    </row>
    <row r="21" spans="2:3" ht="31.5">
      <c r="B21" s="19" t="s">
        <v>23</v>
      </c>
      <c r="C21" s="20" t="s">
        <v>24</v>
      </c>
    </row>
    <row r="22" spans="2:3" ht="29.1" customHeight="1"/>
    <row r="23" spans="2:3">
      <c r="B23" s="2" t="s">
        <v>0</v>
      </c>
      <c r="C23" s="16">
        <f>SUM(C24,C33,C39,C45)</f>
        <v>0</v>
      </c>
    </row>
    <row r="24" spans="2:3" ht="30">
      <c r="B24" s="4" t="s">
        <v>9</v>
      </c>
      <c r="C24" s="11">
        <f>SUM(C25:C32)</f>
        <v>0</v>
      </c>
    </row>
    <row r="25" spans="2:3">
      <c r="B25" s="4"/>
      <c r="C25" s="11"/>
    </row>
    <row r="26" spans="2:3">
      <c r="B26" s="4"/>
      <c r="C26" s="11"/>
    </row>
    <row r="27" spans="2:3">
      <c r="B27" s="4"/>
      <c r="C27" s="11"/>
    </row>
    <row r="28" spans="2:3">
      <c r="B28" s="4"/>
      <c r="C28" s="11"/>
    </row>
    <row r="29" spans="2:3">
      <c r="B29" s="4"/>
      <c r="C29" s="11"/>
    </row>
    <row r="30" spans="2:3">
      <c r="B30" s="4"/>
      <c r="C30" s="11"/>
    </row>
    <row r="31" spans="2:3">
      <c r="B31" s="4"/>
      <c r="C31" s="11"/>
    </row>
    <row r="32" spans="2:3">
      <c r="B32" s="5"/>
      <c r="C32" s="11"/>
    </row>
    <row r="33" spans="2:3" ht="30">
      <c r="B33" s="4" t="s">
        <v>8</v>
      </c>
      <c r="C33" s="16">
        <f>SUM(C34:C38)</f>
        <v>0</v>
      </c>
    </row>
    <row r="34" spans="2:3" ht="15.95" customHeight="1">
      <c r="B34" s="4"/>
      <c r="C34" s="11"/>
    </row>
    <row r="35" spans="2:3" ht="15.95" customHeight="1">
      <c r="B35" s="4"/>
      <c r="C35" s="11"/>
    </row>
    <row r="36" spans="2:3" ht="15.95" customHeight="1">
      <c r="B36" s="4"/>
      <c r="C36" s="11"/>
    </row>
    <row r="37" spans="2:3" ht="15.95" customHeight="1">
      <c r="B37" s="4"/>
      <c r="C37" s="11"/>
    </row>
    <row r="38" spans="2:3">
      <c r="B38" s="5"/>
      <c r="C38" s="11"/>
    </row>
    <row r="39" spans="2:3" ht="30">
      <c r="B39" s="4" t="s">
        <v>7</v>
      </c>
      <c r="C39" s="16">
        <f>SUM(C40:C44)</f>
        <v>0</v>
      </c>
    </row>
    <row r="40" spans="2:3">
      <c r="B40" s="5"/>
      <c r="C40" s="11"/>
    </row>
    <row r="41" spans="2:3">
      <c r="B41" s="5"/>
      <c r="C41" s="11"/>
    </row>
    <row r="42" spans="2:3">
      <c r="B42" s="5"/>
      <c r="C42" s="11"/>
    </row>
    <row r="43" spans="2:3">
      <c r="B43" s="5"/>
      <c r="C43" s="11"/>
    </row>
    <row r="44" spans="2:3">
      <c r="B44" s="5"/>
      <c r="C44" s="11"/>
    </row>
    <row r="45" spans="2:3" ht="30">
      <c r="B45" s="4" t="s">
        <v>10</v>
      </c>
      <c r="C45" s="16">
        <f>SUM(C46:C49)</f>
        <v>0</v>
      </c>
    </row>
    <row r="46" spans="2:3">
      <c r="B46" s="4"/>
      <c r="C46" s="11"/>
    </row>
    <row r="47" spans="2:3">
      <c r="B47" s="4"/>
      <c r="C47" s="11"/>
    </row>
    <row r="48" spans="2:3">
      <c r="B48" s="4"/>
      <c r="C48" s="11"/>
    </row>
    <row r="49" spans="2:3">
      <c r="B49" s="5"/>
      <c r="C49" s="11"/>
    </row>
    <row r="50" spans="2:3">
      <c r="B50" s="2" t="s">
        <v>3</v>
      </c>
      <c r="C50" s="16">
        <f>SUM(C51,C57)</f>
        <v>0</v>
      </c>
    </row>
    <row r="51" spans="2:3" ht="45">
      <c r="B51" s="4" t="s">
        <v>11</v>
      </c>
      <c r="C51" s="16">
        <f>SUM(C52:C56)</f>
        <v>0</v>
      </c>
    </row>
    <row r="52" spans="2:3">
      <c r="B52" s="4"/>
      <c r="C52" s="11"/>
    </row>
    <row r="53" spans="2:3">
      <c r="B53" s="4"/>
      <c r="C53" s="11"/>
    </row>
    <row r="54" spans="2:3">
      <c r="B54" s="4"/>
      <c r="C54" s="11"/>
    </row>
    <row r="55" spans="2:3">
      <c r="B55" s="4"/>
      <c r="C55" s="11"/>
    </row>
    <row r="56" spans="2:3">
      <c r="B56" s="5"/>
      <c r="C56" s="11"/>
    </row>
    <row r="57" spans="2:3" ht="30">
      <c r="B57" s="4" t="s">
        <v>12</v>
      </c>
      <c r="C57" s="16">
        <f>SUM(C58:C62)</f>
        <v>0</v>
      </c>
    </row>
    <row r="58" spans="2:3">
      <c r="B58" s="4"/>
      <c r="C58" s="11"/>
    </row>
    <row r="59" spans="2:3">
      <c r="B59" s="4"/>
      <c r="C59" s="11"/>
    </row>
    <row r="60" spans="2:3">
      <c r="B60" s="4"/>
      <c r="C60" s="11"/>
    </row>
    <row r="61" spans="2:3">
      <c r="B61" s="5"/>
      <c r="C61" s="11"/>
    </row>
    <row r="62" spans="2:3">
      <c r="B62" s="3"/>
      <c r="C62" s="11"/>
    </row>
    <row r="63" spans="2:3" ht="27" customHeight="1">
      <c r="B63" s="4" t="s">
        <v>15</v>
      </c>
      <c r="C63" s="16">
        <f>SUM(C23,C50)</f>
        <v>0</v>
      </c>
    </row>
    <row r="64" spans="2:3">
      <c r="C64" s="12"/>
    </row>
    <row r="65" spans="2:3">
      <c r="B65" s="7" t="s">
        <v>13</v>
      </c>
      <c r="C65" s="13"/>
    </row>
    <row r="66" spans="2:3">
      <c r="B66" s="9" t="s">
        <v>5</v>
      </c>
      <c r="C66" s="13"/>
    </row>
    <row r="67" spans="2:3">
      <c r="B67" s="9" t="s">
        <v>1</v>
      </c>
      <c r="C67" s="13">
        <f>SUM(C68:C71)</f>
        <v>0</v>
      </c>
    </row>
    <row r="68" spans="2:3">
      <c r="B68" s="9"/>
      <c r="C68" s="13"/>
    </row>
    <row r="69" spans="2:3">
      <c r="B69" s="9"/>
      <c r="C69" s="13"/>
    </row>
    <row r="70" spans="2:3">
      <c r="B70" s="9"/>
      <c r="C70" s="13"/>
    </row>
    <row r="71" spans="2:3">
      <c r="B71" s="9"/>
      <c r="C71" s="13"/>
    </row>
    <row r="72" spans="2:3">
      <c r="B72" s="9" t="s">
        <v>2</v>
      </c>
      <c r="C72" s="13">
        <f>SUM(C73:C76)</f>
        <v>0</v>
      </c>
    </row>
    <row r="73" spans="2:3">
      <c r="B73" s="9"/>
      <c r="C73" s="13"/>
    </row>
    <row r="74" spans="2:3">
      <c r="B74" s="9"/>
      <c r="C74" s="13"/>
    </row>
    <row r="75" spans="2:3">
      <c r="B75" s="9"/>
      <c r="C75" s="13"/>
    </row>
    <row r="76" spans="2:3">
      <c r="B76" s="9"/>
      <c r="C76" s="13"/>
    </row>
    <row r="77" spans="2:3">
      <c r="B77" s="9" t="s">
        <v>6</v>
      </c>
      <c r="C77" s="13">
        <f>SUM(C78:C81)</f>
        <v>0</v>
      </c>
    </row>
    <row r="78" spans="2:3">
      <c r="B78" s="8"/>
      <c r="C78" s="13"/>
    </row>
    <row r="79" spans="2:3">
      <c r="B79" s="8"/>
      <c r="C79" s="13"/>
    </row>
    <row r="80" spans="2:3">
      <c r="B80" s="8"/>
      <c r="C80" s="13"/>
    </row>
    <row r="81" spans="2:3">
      <c r="B81" s="8"/>
      <c r="C81" s="13"/>
    </row>
    <row r="82" spans="2:3">
      <c r="B82" s="9" t="s">
        <v>28</v>
      </c>
      <c r="C82" s="14">
        <f>SUM(C66,C67,C72,C77)</f>
        <v>0</v>
      </c>
    </row>
    <row r="83" spans="2:3">
      <c r="B83" s="6"/>
      <c r="C83" s="15"/>
    </row>
    <row r="84" spans="2:3">
      <c r="B84" s="9" t="s">
        <v>14</v>
      </c>
      <c r="C84" s="14">
        <f>C82-C63</f>
        <v>0</v>
      </c>
    </row>
    <row r="85" spans="2:3" ht="39.950000000000003" customHeight="1">
      <c r="B85" s="24" t="s">
        <v>4</v>
      </c>
      <c r="C85" s="24"/>
    </row>
    <row r="88" spans="2:3" ht="47.1" customHeight="1">
      <c r="B88" s="23" t="s">
        <v>25</v>
      </c>
      <c r="C88" s="23"/>
    </row>
    <row r="90" spans="2:3">
      <c r="B90" s="1" t="s">
        <v>27</v>
      </c>
    </row>
    <row r="91" spans="2:3" ht="15.75">
      <c r="C91" s="21" t="s">
        <v>26</v>
      </c>
    </row>
  </sheetData>
  <mergeCells count="8">
    <mergeCell ref="B88:C88"/>
    <mergeCell ref="B85:C85"/>
    <mergeCell ref="B7:C7"/>
    <mergeCell ref="B9:C9"/>
    <mergeCell ref="B11:C11"/>
    <mergeCell ref="B12:C1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gcucinotta</cp:lastModifiedBy>
  <cp:lastPrinted>2023-03-08T08:17:35Z</cp:lastPrinted>
  <dcterms:created xsi:type="dcterms:W3CDTF">2023-03-07T21:20:58Z</dcterms:created>
  <dcterms:modified xsi:type="dcterms:W3CDTF">2023-03-13T10:17:53Z</dcterms:modified>
</cp:coreProperties>
</file>